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5zbWBpCyNt0/tOZJO0EIQacFTFSu4LwYOrAvjHSKNt+MGrs1yyY5kLCQm0wMxgwulZDi7CMDAlo7IszgTjBC5w==" workbookSaltValue="wlCVnwtata8cbbJeu8sODg==" workbookSpinCount="100000" lockStructure="1"/>
  <bookViews>
    <workbookView windowWidth="23040" windowHeight="9180"/>
  </bookViews>
  <sheets>
    <sheet name="报价表" sheetId="1" r:id="rId1"/>
  </sheets>
  <definedNames>
    <definedName name="_xlnm._FilterDatabase" localSheetId="0" hidden="1">报价表!$A$3:$IL$13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<sst xmlns="http://schemas.openxmlformats.org/spreadsheetml/2006/main" count="23" uniqueCount="22">
  <si>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附件2：春节慰问礼品采购服务项目市场调查报价表</t>
  </si>
  <si>
    <t>序号</t>
  </si>
  <si>
    <t>品名</t>
  </si>
  <si>
    <t>技术参数</t>
  </si>
  <si>
    <t>单位</t>
  </si>
  <si>
    <t>数量</t>
  </si>
  <si>
    <t>单价（元）</t>
  </si>
  <si>
    <t>合计（元）</t>
  </si>
  <si>
    <t>报价包含品牌</t>
  </si>
  <si>
    <t>(规格、材料等)</t>
  </si>
  <si>
    <t>坚果大礼盒</t>
  </si>
  <si>
    <t>开心果150g、紫皮腰果160g、巴旦木120g、夏威夷果160g、大榛子120g、琥珀核桃仁150g、碧根果130g、原味南瓜籽仁180g、开口杏核200g、鱼皮花生138g</t>
  </si>
  <si>
    <t>盒</t>
  </si>
  <si>
    <t>饼干礼盒</t>
  </si>
  <si>
    <t>椰子凤凰卷X2小包、迷你合桃酥X8小包、鲍鱼酥X8小包、生椰拿铁味曲奇X10小包、奶油圆片曲奇X12小包、芝士果仁酥X10小包</t>
  </si>
  <si>
    <r>
      <t>合计：</t>
    </r>
    <r>
      <rPr>
        <u/>
        <sz val="12"/>
        <rFont val="仿宋"/>
        <charset val="134"/>
      </rPr>
      <t xml:space="preserve">大写              </t>
    </r>
    <r>
      <rPr>
        <sz val="12"/>
        <rFont val="仿宋"/>
        <charset val="134"/>
      </rPr>
      <t>(RMB)</t>
    </r>
  </si>
  <si>
    <t>1.交货期：合同签订后10天内。
2.验收合格后乙方开具正式发票，甲方在收到有效发票、验收单、入库单、送货单后30个工作日内向乙方支付全部货款。乙方未提供合法、有效等值的发票前，甲方有权拒付货款。
3.货物按照双方确认的规格、数量、制作质量以及材质等规定进行验收，货物应符合国家标准，甲方收货确认后应同时在送货单上签名，甲方签名或盖章视为货物已交付。
4.乙方交付的货品出现货不对板，乙方必须重做一批合格产品交付给甲方使用，验收异议期为收货之日起10个工作日。
5.乙方应提供满足运输距离、防潮、防锈和防破损装卸要求的包装，以保证货物安全运输到达甲方指定地点并负责安装。
6.包装上注明货物品种及数量、使用说明书以及清单一起发送。</t>
  </si>
  <si>
    <t>以上报价包括乙方送货、各项税费及实施过程中不可预见费用等。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</si>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</sst>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3"/>
  <sheetViews>
    <sheetView tabSelected="1" workbookViewId="0">
      <selection activeCell="A7" sqref="A7:H7"/>
    </sheetView>
  </sheetViews>
  <sheetFormatPr defaultColWidth="8.75" defaultRowHeight="15.6"/>
  <cols>
    <col min="1" max="1" width="5.5" style="6" customWidth="1"/>
    <col min="2" max="2" width="12.9" style="7" customWidth="1"/>
    <col min="3" max="3" width="63.9" style="8" customWidth="1"/>
    <col min="4" max="5" width="6.7" style="6" customWidth="1"/>
    <col min="6" max="7" width="9.2" style="6" customWidth="1"/>
    <col min="8" max="8" width="10.1" style="6" customWidth="1"/>
    <col min="9" max="16380" width="37.25" style="6" customWidth="1"/>
    <col min="16381" max="16384" width="8.75" style="6"/>
  </cols>
  <sheetData>
    <row r="1" s="1" customFormat="1" ht="30" customHeight="1" spans="1:246">
      <c r="A1" s="9" t="s">
        <v>0</v>
      </c>
      <c r="B1" s="9"/>
      <c r="C1" s="9"/>
      <c r="D1" s="9"/>
      <c r="E1" s="9"/>
      <c r="F1" s="9"/>
      <c r="G1" s="9"/>
      <c r="H1" s="9"/>
    </row>
    <row r="2" s="2" customFormat="1" spans="1:246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</row>
    <row r="3" s="2" customFormat="1" spans="1:246">
      <c r="A3" s="10"/>
      <c r="B3" s="11"/>
      <c r="C3" s="11" t="s">
        <v>9</v>
      </c>
      <c r="D3" s="11"/>
      <c r="E3" s="11"/>
      <c r="F3" s="11"/>
      <c r="G3" s="11"/>
      <c r="H3" s="11"/>
    </row>
    <row r="4" s="3" customFormat="1" ht="90" customHeight="1" spans="1:246">
      <c r="A4" s="12">
        <v>1</v>
      </c>
      <c r="B4" s="13" t="s">
        <v>10</v>
      </c>
      <c r="C4" s="14" t="s">
        <v>11</v>
      </c>
      <c r="D4" s="15" t="s">
        <v>12</v>
      </c>
      <c r="E4" s="15">
        <v>110</v>
      </c>
      <c r="F4" s="16"/>
      <c r="G4" s="17">
        <f>E4*F4</f>
        <v>0</v>
      </c>
      <c r="H4" s="17"/>
    </row>
    <row r="5" s="3" customFormat="1" ht="90" customHeight="1" spans="1:246">
      <c r="A5" s="12">
        <v>2</v>
      </c>
      <c r="B5" s="13" t="s">
        <v>13</v>
      </c>
      <c r="C5" s="14" t="s">
        <v>14</v>
      </c>
      <c r="D5" s="15" t="s">
        <v>12</v>
      </c>
      <c r="E5" s="15">
        <v>140</v>
      </c>
      <c r="F5" s="16"/>
      <c r="G5" s="17">
        <f>E5*F5</f>
        <v>0</v>
      </c>
      <c r="H5" s="17"/>
    </row>
    <row r="6" s="4" customFormat="1" ht="20" customHeight="1" spans="1:246">
      <c r="A6" s="18" t="s">
        <v>15</v>
      </c>
      <c r="B6" s="19"/>
      <c r="C6" s="19"/>
      <c r="D6" s="19"/>
      <c r="E6" s="19"/>
      <c r="F6" s="19"/>
      <c r="G6" s="19"/>
      <c r="H6" s="20"/>
    </row>
    <row r="7" s="4" customFormat="1" ht="150" customHeight="1" spans="1:246">
      <c r="A7" s="21" t="s">
        <v>16</v>
      </c>
      <c r="B7" s="22"/>
      <c r="C7" s="22"/>
      <c r="D7" s="22"/>
      <c r="E7" s="22"/>
      <c r="F7" s="22"/>
      <c r="G7" s="23"/>
      <c r="H7" s="24"/>
    </row>
    <row r="8" ht="20.1" customHeight="1" spans="1:246">
      <c r="A8" s="21" t="s">
        <v>17</v>
      </c>
      <c r="B8" s="22"/>
      <c r="C8" s="22"/>
      <c r="D8" s="22"/>
      <c r="E8" s="22"/>
      <c r="F8" s="22"/>
      <c r="G8" s="23"/>
      <c r="H8" s="24"/>
    </row>
    <row r="9" ht="20.1" customHeight="1"/>
    <row r="10" s="5" customFormat="1" ht="20.1" customHeight="1" spans="1:246">
      <c r="A10" s="25" t="s">
        <v>18</v>
      </c>
      <c r="B10" s="26"/>
      <c r="C10" s="27"/>
      <c r="D10" s="25"/>
      <c r="E10" s="25"/>
    </row>
    <row r="11" s="5" customFormat="1" ht="20.1" customHeight="1" spans="1:246">
      <c r="A11" s="25" t="s">
        <v>19</v>
      </c>
      <c r="B11" s="26"/>
      <c r="C11" s="27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</row>
    <row r="12" s="5" customFormat="1" ht="20.1" customHeight="1" spans="1:246">
      <c r="A12" s="25" t="s">
        <v>20</v>
      </c>
      <c r="B12" s="26"/>
      <c r="C12" s="27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</row>
    <row r="13" s="5" customFormat="1" ht="20.1" customHeight="1" spans="1:246">
      <c r="A13" s="25" t="s">
        <v>21</v>
      </c>
      <c r="B13" s="26"/>
      <c r="C13" s="27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</row>
  </sheetData>
  <autoFilter xmlns:etc="http://www.wps.cn/officeDocument/2017/etCustomData" ref="A3:IL13" etc:filterBottomFollowUsedRange="0">
    <extLst/>
  </autoFilter>
  <mergeCells count="11">
    <mergeCell ref="A1:H1"/>
    <mergeCell ref="A6:H6"/>
    <mergeCell ref="A7:H7"/>
    <mergeCell ref="A8:H8"/>
    <mergeCell ref="A2:A3"/>
    <mergeCell ref="B2:B3"/>
    <mergeCell ref="D2:D3"/>
    <mergeCell ref="E2:E3"/>
    <mergeCell ref="F2:F3"/>
    <mergeCell ref="G2:G3"/>
    <mergeCell ref="H2:H3"/>
  </mergeCells>
  <pageMargins left="0.393055555555556" right="0.393055555555556" top="0.590277777777778" bottom="0.590277777777778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2026-01-29T08:34:02Z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9B282A23B1FF43A79E8521F1E2D91E43_13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